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69" i="1"/>
  <c r="AA70"/>
  <c r="AA66"/>
  <c r="AA67"/>
  <c r="AA64"/>
  <c r="AA60"/>
  <c r="AA61"/>
  <c r="AA40"/>
  <c r="AA39" s="1"/>
  <c r="AA35"/>
  <c r="AA36"/>
  <c r="AA29"/>
  <c r="AA47"/>
  <c r="AA50"/>
  <c r="AA46"/>
  <c r="AS47" l="1"/>
  <c r="AS67"/>
  <c r="AS66" s="1"/>
  <c r="AO63"/>
  <c r="AO64"/>
  <c r="AA63"/>
  <c r="AS36"/>
  <c r="AO36"/>
  <c r="AO27"/>
  <c r="AS46"/>
  <c r="AO46"/>
  <c r="AS64"/>
  <c r="AS63" s="1"/>
  <c r="AO70"/>
  <c r="AO69" s="1"/>
  <c r="AO40"/>
  <c r="AS27"/>
  <c r="AA27"/>
  <c r="AS42" l="1"/>
  <c r="AO42"/>
  <c r="AO39" s="1"/>
  <c r="AA42"/>
  <c r="AS40"/>
  <c r="AS39" l="1"/>
  <c r="AS35"/>
  <c r="AS61"/>
  <c r="AS60" s="1"/>
  <c r="AO61"/>
  <c r="AO60" s="1"/>
  <c r="AA16" l="1"/>
  <c r="AA15" s="1"/>
  <c r="AS70"/>
  <c r="AS69" s="1"/>
  <c r="AO16"/>
  <c r="AS16"/>
  <c r="AS29"/>
  <c r="AO29"/>
  <c r="AO35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<sst xmlns="http://schemas.openxmlformats.org/spreadsheetml/2006/main" count="499" uniqueCount="157">
  <si>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</si>
  <si>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</si>
  <si>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</si>
  <si>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</si>
  <si>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</si>
  <si>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</si>
  <si>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</si>
  <si>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</si>
  <si>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</si>
  <si>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</si>
  <si>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</si>
  <si>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</si>
  <si>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</si>
  <si>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</si>
  <si>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</si>
  <si>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</si>
  <si>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</si>
  <si>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</si>
  <si>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</si>
  <si>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</si>
  <si>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</si>
  <si>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</si>
  <si>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</si>
  <si>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</si>
  <si>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</si>
  <si>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</si>
  <si>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</si>
  <si>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</si>
  <si>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</si>
  <si>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</si>
  <si>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</si>
  <si>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</si>
  <si>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</si>
  <si>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</si>
  <si>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</si>
  <si>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</si>
  <si>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</si>
  <si>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</si>
  <si>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</si>
  <si>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</si>
  <si>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</si>
  <si>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</si>
  <si>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</si>
  <si>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</si>
  <si>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</si>
  <si>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</si>
  <si>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</si>
  <si>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</si>
  <si>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</si>
  <si>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</si>
  <si>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</si>
  <si>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</si>
  <si>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</si>
  <si>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</si>
  <si>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</si>
  <si>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</si>
  <si>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</si>
  <si>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</si>
  <si>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</si>
  <si>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</si>
  <si>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</si>
  <si>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</si>
  <si>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</si>
  <si>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</si>
  <si>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</si>
  <si>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</si>
  <si>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</si>
  <si>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</si>
  <si>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</si>
  <si>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</si>
  <si>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</si>
  <si>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</si>
  <si>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</si>
  <si>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</si>
  <si>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</si>
  <si>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</si>
  <si>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</si>
  <si>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</si>
  <si>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</si>
  <si>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</si>
  <si>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</si>
  <si>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</si>
  <si>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</si>
  <si>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</si>
  <si>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</si>
  <si>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</si>
  <si>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</si>
  <si>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</si>
  <si>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</si>
  <si>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</si>
  <si>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</si>
  <si>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</si>
  <si>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</si>
  <si>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</si>
  <si>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</si>
  <si>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</si>
  <si>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</si>
  <si>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</si>
  <si>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</si>
  <si>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</si>
  <si>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</si>
  <si>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</si>
  <si>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</si>
  <si>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</si>
  <si>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</si>
  <si>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</si>
  <si>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</si>
  <si>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</si>
  <si>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</si>
  <si>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</si>
  <si>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</si>
  <si>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</si>
  <si>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</si>
  <si>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</si>
  <si>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</si>
  <si>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</si>
  <si>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</si>
  <si>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</si>
  <si>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</si>
  <si>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</si>
  <si>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</si>
  <si>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</si>
  <si>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</si>
  <si>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</si>
  <si>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</si>
  <si>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</si>
  <si>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</si>
  <si>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</si>
  <si>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</si>
  <si>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</si>
  <si>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</si>
  <si>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</si>
  <si>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</si>
  <si>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</si>
  <si>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</si>
  <si>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</si>
  <si>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</si>
  <si>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</si>
  <si>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</si>
  <si>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</si>
  <si>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</si>
  <si>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</si>
  <si>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</si>
  <si>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</si>
  <si>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</si>
  <si>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</si>
  <si>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</si>
  <si>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</si>
  <si>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</si>
  <si>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</si>
  <si>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</si>
  <si>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</si>
  <si>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</si>
  <si>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</si>
  <si>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</si>
  <si>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</si>
  <si>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декабря 2023г.  №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</si>
</sst>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topLeftCell="A19" workbookViewId="0">
      <selection activeCell="AA21" sqref="AA2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149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</row>
    <row r="10" spans="1:49" ht="48.75" customHeight="1">
      <c r="A10" s="36" t="s">
        <v>136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138</v>
      </c>
      <c r="AP12" s="34" t="s">
        <v>16</v>
      </c>
      <c r="AQ12" s="34" t="s">
        <v>17</v>
      </c>
      <c r="AR12" s="34" t="s">
        <v>18</v>
      </c>
      <c r="AS12" s="34" t="s">
        <v>141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7357.3999999999987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7162.9999999999991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729.4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24.6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36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152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153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92.4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19.3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154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28.1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299.20000000000005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299.20000000000005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268.10000000000002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155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31.1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16.8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89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89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89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2269.5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2269.5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150</v>
      </c>
      <c r="B52" s="10" t="s">
        <v>22</v>
      </c>
      <c r="C52" s="10" t="s">
        <v>72</v>
      </c>
      <c r="D52" s="10" t="s">
        <v>63</v>
      </c>
      <c r="E52" s="10" t="s">
        <v>151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1296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6.8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789.5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0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0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0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3561.5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3561.5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3561.5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285.5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285.5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285.5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0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0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0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13878.899999999998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2023-12-22T06:18:31Z</cp:lastPrinted>
  <dcterms:created xsi:type="dcterms:W3CDTF">2019-11-03T16:24:43Z</dcterms:created>
  <dcterms:modified xsi:type="dcterms:W3CDTF">2023-12-22T06:18:40Z</dcterms:modified>
</cp:coreProperties>
</file>